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6.09" sheetId="7" r:id="rId1"/>
  </sheets>
  <calcPr calcId="144525"/>
</workbook>
</file>

<file path=xl/calcChain.xml><?xml version="1.0" encoding="utf-8"?>
<calcChain xmlns="http://schemas.openxmlformats.org/spreadsheetml/2006/main">
  <c r="J10" i="7" l="1"/>
  <c r="I10" i="7"/>
  <c r="H10" i="7"/>
  <c r="G10" i="7"/>
  <c r="F10" i="7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<sst xmlns="http://schemas.openxmlformats.org/spreadsheetml/2006/main" count="36" uniqueCount="36">
  <si>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</si>
  <si>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</si>
  <si>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</si>
  <si>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</si>
  <si>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</si>
  <si>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</si>
  <si>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</si>
  <si>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</si>
  <si>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</si>
  <si>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</si>
  <si>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</si>
  <si>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</si>
  <si>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</si>
  <si>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</si>
  <si>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</si>
  <si>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</si>
  <si>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</si>
  <si>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</si>
  <si>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</si>
  <si>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</si>
  <si>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</si>
  <si>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</si>
  <si>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</si>
  <si>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</si>
  <si>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</si>
  <si>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</si>
  <si>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</si>
  <si>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</si>
  <si>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</si>
  <si>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</si>
  <si>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</si>
  <si>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</si>
  <si>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 xml:space="preserve">Итого: </t>
  </si>
  <si>
    <t>Печень по строгановски</t>
  </si>
  <si>
    <t>Макаронные изделия отварные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</si>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</sst>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9" sqref="L9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45195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>
        <v>34</v>
      </c>
      <c r="G4" s="15">
        <v>207</v>
      </c>
      <c r="H4" s="15">
        <v>13</v>
      </c>
      <c r="I4" s="15">
        <v>11</v>
      </c>
      <c r="J4" s="16">
        <v>9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>
        <v>12</v>
      </c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510</v>
      </c>
      <c r="F10" s="27">
        <f>SUM(F4:F9)</f>
        <v>75</v>
      </c>
      <c r="G10" s="19">
        <f>SUM(G4:G9)</f>
        <v>677</v>
      </c>
      <c r="H10" s="19">
        <f>SUM(H4:H9)</f>
        <v>22.2</v>
      </c>
      <c r="I10" s="19">
        <f>SUM(I4:I9)</f>
        <v>25</v>
      </c>
      <c r="J10" s="20">
        <f>SUM(J4:J9)</f>
        <v>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2023-10-02T06:39:31Z</dcterms:modified>
</cp:coreProperties>
</file>